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65" windowWidth="16155" windowHeight="11205" activeTab="0"/>
  </bookViews>
  <sheets>
    <sheet name="主たる仕様の確認チェックリスト（一次エネルギー消費量計算）" sheetId="1" r:id="rId1"/>
  </sheets>
  <definedNames/>
  <calcPr fullCalcOnLoad="1"/>
</workbook>
</file>

<file path=xl/sharedStrings.xml><?xml version="1.0" encoding="utf-8"?>
<sst xmlns="http://schemas.openxmlformats.org/spreadsheetml/2006/main" count="186" uniqueCount="98">
  <si>
    <t>審査項目</t>
  </si>
  <si>
    <t>配管</t>
  </si>
  <si>
    <t>ヘッダーにて分岐</t>
  </si>
  <si>
    <t>先分岐方式</t>
  </si>
  <si>
    <t>不要</t>
  </si>
  <si>
    <t>「節湯A1」を確認できるもの</t>
  </si>
  <si>
    <t>「節湯C1」を確認できるもの</t>
  </si>
  <si>
    <t>「節湯B1」を確認できるもの</t>
  </si>
  <si>
    <t>節湯水栓</t>
  </si>
  <si>
    <t>浴槽の保温措置</t>
  </si>
  <si>
    <t>高断熱浴槽</t>
  </si>
  <si>
    <t>JIS A5532による高断熱に区分されていることを確認できるもの</t>
  </si>
  <si>
    <t>採用しない</t>
  </si>
  <si>
    <t>仕様区分</t>
  </si>
  <si>
    <t>暖房</t>
  </si>
  <si>
    <t>□</t>
  </si>
  <si>
    <t>（個別）</t>
  </si>
  <si>
    <t>区分（い）</t>
  </si>
  <si>
    <t>区分（ろ）</t>
  </si>
  <si>
    <t>区分（は）</t>
  </si>
  <si>
    <t>選択基準（確認資料等）</t>
  </si>
  <si>
    <t>分岐後の管径が13㎜以下</t>
  </si>
  <si>
    <t>温水床暖房　</t>
  </si>
  <si>
    <t>断熱配管の有無</t>
  </si>
  <si>
    <t>採用する</t>
  </si>
  <si>
    <t>（熱源機、温水パネル間）</t>
  </si>
  <si>
    <t>冷房</t>
  </si>
  <si>
    <t>換気</t>
  </si>
  <si>
    <t>図面等にその旨表記</t>
  </si>
  <si>
    <t>図面等にその旨表記</t>
  </si>
  <si>
    <t>給湯</t>
  </si>
  <si>
    <t>径の太いダクトを使用</t>
  </si>
  <si>
    <t>ＤＣモーターを使用</t>
  </si>
  <si>
    <t>直流モーターであることを図面等に表記</t>
  </si>
  <si>
    <t>比消費電力の入力で評価</t>
  </si>
  <si>
    <t>壁付け</t>
  </si>
  <si>
    <t>ダクト式</t>
  </si>
  <si>
    <t>熱交換</t>
  </si>
  <si>
    <t>温度交換効率</t>
  </si>
  <si>
    <t>選択仕様等</t>
  </si>
  <si>
    <t>温度交換効率補正係数</t>
  </si>
  <si>
    <t>JIS B 8628に基づく数値であること</t>
  </si>
  <si>
    <t>（排気過多時）</t>
  </si>
  <si>
    <t>照明</t>
  </si>
  <si>
    <t>主たる居室</t>
  </si>
  <si>
    <t>設置しない</t>
  </si>
  <si>
    <t>多灯分散照明方式の採用</t>
  </si>
  <si>
    <t>調光が可能な制御</t>
  </si>
  <si>
    <t>その他の居室</t>
  </si>
  <si>
    <t>非居室</t>
  </si>
  <si>
    <t>人感センサー</t>
  </si>
  <si>
    <t>JIS S 2075に基づく数値であることを確認できるもの</t>
  </si>
  <si>
    <t>JIS A 1718により、上記同等以上の性能を有することを確認できるもの</t>
  </si>
  <si>
    <t>白熱灯を使用している</t>
  </si>
  <si>
    <t>太陽光発電</t>
  </si>
  <si>
    <t>JIS C8951・8918等に基づく値であること</t>
  </si>
  <si>
    <t>アレイのシステム容量</t>
  </si>
  <si>
    <t>アレイの種類</t>
  </si>
  <si>
    <t>アレイ設置方法</t>
  </si>
  <si>
    <t>パネル設置方位角</t>
  </si>
  <si>
    <t>パネル設置傾斜角</t>
  </si>
  <si>
    <t>アレイの水平面からの角度を立面図等に表記</t>
  </si>
  <si>
    <t>台所　　　　　　　　　2バルブ水栓</t>
  </si>
  <si>
    <t>洗面水栓　　　　　　2バルブ水栓</t>
  </si>
  <si>
    <t>エアコンディショナー</t>
  </si>
  <si>
    <t xml:space="preserve"> 省エネルギー対策をしていない
</t>
  </si>
  <si>
    <t>なし</t>
  </si>
  <si>
    <t>ｴﾈﾙｷﾞｰ消費効率の区分を入力</t>
  </si>
  <si>
    <t>エアコンディショナー</t>
  </si>
  <si>
    <t xml:space="preserve"> 省エネルギー対策をしていない
</t>
  </si>
  <si>
    <t>なし</t>
  </si>
  <si>
    <t>ｴﾈﾙｷﾞｰ消費効率の区分を入力</t>
  </si>
  <si>
    <t>カタログ等</t>
  </si>
  <si>
    <t>定格冷房能力・定格冷房消費電力を確認できるカタログ等</t>
  </si>
  <si>
    <t>定格冷房能力・定格冷房消費電力を確確認できるカタログ等</t>
  </si>
  <si>
    <t>消費電力・風量を確認できるカタログ等</t>
  </si>
  <si>
    <t>全ての内径が75㎜以上であることを図面等に表記</t>
  </si>
  <si>
    <t>ガス給湯機　JIS効率</t>
  </si>
  <si>
    <t>図面等に表記</t>
  </si>
  <si>
    <t>建物の方位角を図面等に表記</t>
  </si>
  <si>
    <t>「0.90」であれば不要</t>
  </si>
  <si>
    <t>「1.0」であれば不要</t>
  </si>
  <si>
    <t>浴室シャワー　      2バルブ水栓</t>
  </si>
  <si>
    <t>主たる仕様の確認チェックリスト（一次エネルギー消費量計算）</t>
  </si>
  <si>
    <t>設置が確認できるもの</t>
  </si>
  <si>
    <t>計算式を図面等に明記し、計算数値が確認できるものを添付</t>
  </si>
  <si>
    <t>アレイの種類が確認できるもの</t>
  </si>
  <si>
    <t>モード熱効率</t>
  </si>
  <si>
    <t>エネルギー消費効率</t>
  </si>
  <si>
    <t>　　2バルブ水栓以外-節湯採用なし</t>
  </si>
  <si>
    <t>2バブル水栓以外が分かる文言または資料</t>
  </si>
  <si>
    <t>手元止水機能</t>
  </si>
  <si>
    <t>水優先吐水機能</t>
  </si>
  <si>
    <t>手元止水機能</t>
  </si>
  <si>
    <t>小流量吐水機能</t>
  </si>
  <si>
    <t>　　2バルブ水栓以外-節湯採用なし</t>
  </si>
  <si>
    <t>白熱灯を使用していない
LEDを使用している</t>
  </si>
  <si>
    <t>計画されている器具が全て白熱灯以外であること、又は、LEDであることを図面等に表記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</si>
</sst>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right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16" applyFont="1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26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1" xfId="0" applyFill="1" applyBorder="1" applyAlignment="1">
      <alignment horizontal="left" wrapText="1"/>
    </xf>
    <xf numFmtId="0" fontId="0" fillId="0" borderId="52" xfId="0" applyFill="1" applyBorder="1" applyAlignment="1">
      <alignment horizontal="left" wrapText="1"/>
    </xf>
    <xf numFmtId="0" fontId="0" fillId="0" borderId="56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6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7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6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45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2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19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61"/>
  <sheetViews>
    <sheetView tabSelected="1" view="pageBreakPreview" zoomScale="85" zoomScaleSheetLayoutView="85" workbookViewId="0" topLeftCell="A1">
      <selection activeCell="B11" sqref="B11:B14"/>
    </sheetView>
  </sheetViews>
  <sheetFormatPr defaultColWidth="9.00390625" defaultRowHeight="13.5"/>
  <cols>
    <col min="1" max="1" width="10.25390625" style="0" customWidth="1"/>
    <col min="2" max="2" width="18.50390625" style="0" customWidth="1"/>
    <col min="3" max="3" width="27.625" style="0" customWidth="1"/>
    <col min="4" max="4" width="4.00390625" style="0" customWidth="1"/>
    <col min="5" max="5" width="11.875" style="0" customWidth="1"/>
    <col min="6" max="6" width="26.625" style="0" customWidth="1"/>
  </cols>
  <sheetData>
    <row r="1" spans="1:6" ht="14.25">
      <c r="A1" s="11" t="s">
        <v>83</v>
      </c>
      <c r="F1" s="19"/>
    </row>
    <row r="2" spans="6:8" ht="14.25" thickBot="1">
      <c r="F2" s="1">
        <v>20161109</v>
      </c>
      <c r="H2" s="61"/>
    </row>
    <row r="3" spans="1:6" ht="13.5">
      <c r="A3" s="86" t="s">
        <v>13</v>
      </c>
      <c r="B3" s="117" t="s">
        <v>0</v>
      </c>
      <c r="C3" s="88" t="s">
        <v>39</v>
      </c>
      <c r="D3" s="100" t="s">
        <v>20</v>
      </c>
      <c r="E3" s="101"/>
      <c r="F3" s="102"/>
    </row>
    <row r="4" spans="1:6" ht="14.25" thickBot="1">
      <c r="A4" s="87"/>
      <c r="B4" s="118"/>
      <c r="C4" s="89"/>
      <c r="D4" s="103"/>
      <c r="E4" s="104"/>
      <c r="F4" s="105"/>
    </row>
    <row r="5" spans="1:6" ht="13.5" customHeight="1">
      <c r="A5" s="12"/>
      <c r="B5" s="120" t="s">
        <v>64</v>
      </c>
      <c r="C5" s="26" t="s">
        <v>65</v>
      </c>
      <c r="D5" s="27" t="s">
        <v>15</v>
      </c>
      <c r="E5" s="110" t="s">
        <v>66</v>
      </c>
      <c r="F5" s="111"/>
    </row>
    <row r="6" spans="1:6" ht="13.5">
      <c r="A6" s="13"/>
      <c r="B6" s="98"/>
      <c r="C6" s="108" t="s">
        <v>67</v>
      </c>
      <c r="D6" s="21" t="s">
        <v>15</v>
      </c>
      <c r="E6" s="28" t="s">
        <v>17</v>
      </c>
      <c r="F6" s="115" t="s">
        <v>73</v>
      </c>
    </row>
    <row r="7" spans="1:6" ht="13.5">
      <c r="A7" s="13" t="s">
        <v>14</v>
      </c>
      <c r="B7" s="98"/>
      <c r="C7" s="108"/>
      <c r="D7" s="21" t="s">
        <v>15</v>
      </c>
      <c r="E7" s="28" t="s">
        <v>18</v>
      </c>
      <c r="F7" s="115"/>
    </row>
    <row r="8" spans="1:8" ht="13.5">
      <c r="A8" s="13" t="s">
        <v>16</v>
      </c>
      <c r="B8" s="106"/>
      <c r="C8" s="119"/>
      <c r="D8" s="24" t="s">
        <v>15</v>
      </c>
      <c r="E8" s="29" t="s">
        <v>19</v>
      </c>
      <c r="F8" s="125"/>
      <c r="H8" s="14"/>
    </row>
    <row r="9" spans="1:6" ht="13.5">
      <c r="A9" s="37"/>
      <c r="B9" s="98" t="s">
        <v>22</v>
      </c>
      <c r="C9" s="20" t="s">
        <v>23</v>
      </c>
      <c r="D9" s="21" t="s">
        <v>15</v>
      </c>
      <c r="E9" s="31" t="s">
        <v>24</v>
      </c>
      <c r="F9" s="30" t="s">
        <v>29</v>
      </c>
    </row>
    <row r="10" spans="1:6" ht="13.5">
      <c r="A10" s="22"/>
      <c r="B10" s="106"/>
      <c r="C10" s="23" t="s">
        <v>25</v>
      </c>
      <c r="D10" s="24" t="s">
        <v>15</v>
      </c>
      <c r="E10" s="29" t="s">
        <v>12</v>
      </c>
      <c r="F10" s="25"/>
    </row>
    <row r="11" spans="1:6" ht="13.5" customHeight="1">
      <c r="A11" s="32"/>
      <c r="B11" s="97" t="s">
        <v>68</v>
      </c>
      <c r="C11" s="33" t="s">
        <v>69</v>
      </c>
      <c r="D11" s="34" t="s">
        <v>15</v>
      </c>
      <c r="E11" s="112" t="s">
        <v>70</v>
      </c>
      <c r="F11" s="113"/>
    </row>
    <row r="12" spans="1:6" ht="13.5">
      <c r="A12" s="13" t="s">
        <v>26</v>
      </c>
      <c r="B12" s="98"/>
      <c r="C12" s="107" t="s">
        <v>71</v>
      </c>
      <c r="D12" s="34" t="s">
        <v>15</v>
      </c>
      <c r="E12" s="31" t="s">
        <v>17</v>
      </c>
      <c r="F12" s="114" t="s">
        <v>74</v>
      </c>
    </row>
    <row r="13" spans="1:6" ht="13.5">
      <c r="A13" s="13" t="s">
        <v>16</v>
      </c>
      <c r="B13" s="98"/>
      <c r="C13" s="108"/>
      <c r="D13" s="21" t="s">
        <v>15</v>
      </c>
      <c r="E13" s="31" t="s">
        <v>18</v>
      </c>
      <c r="F13" s="115"/>
    </row>
    <row r="14" spans="1:6" ht="14.25" thickBot="1">
      <c r="A14" s="38"/>
      <c r="B14" s="99"/>
      <c r="C14" s="109"/>
      <c r="D14" s="35" t="s">
        <v>15</v>
      </c>
      <c r="E14" s="36" t="s">
        <v>19</v>
      </c>
      <c r="F14" s="116"/>
    </row>
    <row r="15" spans="1:6" ht="13.5">
      <c r="A15" s="86" t="s">
        <v>27</v>
      </c>
      <c r="B15" s="51" t="s">
        <v>35</v>
      </c>
      <c r="C15" s="5" t="s">
        <v>34</v>
      </c>
      <c r="D15" s="67" t="s">
        <v>15</v>
      </c>
      <c r="E15" s="5" t="s">
        <v>75</v>
      </c>
      <c r="F15" s="45"/>
    </row>
    <row r="16" spans="1:6" ht="26.25" customHeight="1">
      <c r="A16" s="76"/>
      <c r="B16" s="64" t="s">
        <v>36</v>
      </c>
      <c r="C16" s="66" t="s">
        <v>31</v>
      </c>
      <c r="D16" s="15" t="s">
        <v>15</v>
      </c>
      <c r="E16" s="134" t="s">
        <v>76</v>
      </c>
      <c r="F16" s="135"/>
    </row>
    <row r="17" spans="1:6" ht="13.5">
      <c r="A17" s="76"/>
      <c r="B17" s="64"/>
      <c r="C17" s="3" t="s">
        <v>32</v>
      </c>
      <c r="D17" s="41" t="s">
        <v>15</v>
      </c>
      <c r="E17" s="3" t="s">
        <v>33</v>
      </c>
      <c r="F17" s="46"/>
    </row>
    <row r="18" spans="1:6" ht="13.5">
      <c r="A18" s="76"/>
      <c r="B18" s="39"/>
      <c r="C18" s="3" t="s">
        <v>34</v>
      </c>
      <c r="D18" s="41" t="s">
        <v>15</v>
      </c>
      <c r="E18" s="3" t="s">
        <v>75</v>
      </c>
      <c r="F18" s="46"/>
    </row>
    <row r="19" spans="1:6" ht="13.5">
      <c r="A19" s="76"/>
      <c r="B19" s="64" t="s">
        <v>37</v>
      </c>
      <c r="C19" s="3" t="s">
        <v>38</v>
      </c>
      <c r="D19" s="41" t="s">
        <v>15</v>
      </c>
      <c r="E19" s="3" t="s">
        <v>41</v>
      </c>
      <c r="F19" s="46"/>
    </row>
    <row r="20" spans="1:6" ht="13.5">
      <c r="A20" s="76"/>
      <c r="B20" s="64"/>
      <c r="C20" s="3" t="s">
        <v>40</v>
      </c>
      <c r="D20" s="41" t="s">
        <v>15</v>
      </c>
      <c r="E20" s="40" t="s">
        <v>80</v>
      </c>
      <c r="F20" s="47"/>
    </row>
    <row r="21" spans="1:6" ht="13.5">
      <c r="A21" s="76"/>
      <c r="B21" s="64"/>
      <c r="C21" s="2" t="s">
        <v>40</v>
      </c>
      <c r="D21" s="21" t="s">
        <v>15</v>
      </c>
      <c r="E21" s="43" t="s">
        <v>81</v>
      </c>
      <c r="F21" s="48"/>
    </row>
    <row r="22" spans="1:6" ht="14.25" thickBot="1">
      <c r="A22" s="87"/>
      <c r="B22" s="65"/>
      <c r="C22" s="50" t="s">
        <v>42</v>
      </c>
      <c r="D22" s="68"/>
      <c r="E22" s="44"/>
      <c r="F22" s="49"/>
    </row>
    <row r="23" spans="1:6" ht="13.5" customHeight="1">
      <c r="A23" s="76" t="s">
        <v>30</v>
      </c>
      <c r="B23" s="147" t="s">
        <v>77</v>
      </c>
      <c r="C23" s="78" t="s">
        <v>88</v>
      </c>
      <c r="D23" s="70" t="s">
        <v>15</v>
      </c>
      <c r="E23" s="136" t="s">
        <v>72</v>
      </c>
      <c r="F23" s="137"/>
    </row>
    <row r="24" spans="1:6" ht="27" customHeight="1" thickBot="1">
      <c r="A24" s="76"/>
      <c r="B24" s="148"/>
      <c r="C24" s="81" t="s">
        <v>87</v>
      </c>
      <c r="D24" s="82" t="s">
        <v>15</v>
      </c>
      <c r="E24" s="142" t="s">
        <v>51</v>
      </c>
      <c r="F24" s="143"/>
    </row>
    <row r="25" spans="1:6" ht="13.5">
      <c r="A25" s="76"/>
      <c r="B25" s="95" t="s">
        <v>1</v>
      </c>
      <c r="C25" s="6" t="s">
        <v>2</v>
      </c>
      <c r="D25" s="69" t="s">
        <v>15</v>
      </c>
      <c r="E25" s="138" t="s">
        <v>84</v>
      </c>
      <c r="F25" s="139"/>
    </row>
    <row r="26" spans="1:6" ht="13.5">
      <c r="A26" s="76"/>
      <c r="B26" s="96"/>
      <c r="C26" s="8" t="s">
        <v>21</v>
      </c>
      <c r="D26" s="17" t="s">
        <v>15</v>
      </c>
      <c r="E26" s="140" t="s">
        <v>28</v>
      </c>
      <c r="F26" s="141"/>
    </row>
    <row r="27" spans="1:6" ht="14.25" thickBot="1">
      <c r="A27" s="76"/>
      <c r="B27" s="96"/>
      <c r="C27" s="7" t="s">
        <v>3</v>
      </c>
      <c r="D27" s="16" t="s">
        <v>15</v>
      </c>
      <c r="E27" s="130" t="s">
        <v>4</v>
      </c>
      <c r="F27" s="131"/>
    </row>
    <row r="28" spans="1:6" ht="13.5">
      <c r="A28" s="76"/>
      <c r="B28" s="95" t="s">
        <v>8</v>
      </c>
      <c r="C28" s="9" t="s">
        <v>62</v>
      </c>
      <c r="D28" s="17" t="s">
        <v>15</v>
      </c>
      <c r="E28" s="126" t="s">
        <v>4</v>
      </c>
      <c r="F28" s="127"/>
    </row>
    <row r="29" spans="1:6" ht="13.5">
      <c r="A29" s="76"/>
      <c r="B29" s="96"/>
      <c r="C29" s="4" t="s">
        <v>89</v>
      </c>
      <c r="D29" s="83" t="s">
        <v>15</v>
      </c>
      <c r="E29" s="132" t="s">
        <v>90</v>
      </c>
      <c r="F29" s="133"/>
    </row>
    <row r="30" spans="1:6" ht="13.5">
      <c r="A30" s="76"/>
      <c r="B30" s="96"/>
      <c r="C30" s="4" t="s">
        <v>91</v>
      </c>
      <c r="D30" s="83" t="s">
        <v>15</v>
      </c>
      <c r="E30" s="132" t="s">
        <v>5</v>
      </c>
      <c r="F30" s="133"/>
    </row>
    <row r="31" spans="1:6" ht="13.5">
      <c r="A31" s="76"/>
      <c r="B31" s="96"/>
      <c r="C31" s="4" t="s">
        <v>92</v>
      </c>
      <c r="D31" s="83" t="s">
        <v>15</v>
      </c>
      <c r="E31" s="132" t="s">
        <v>6</v>
      </c>
      <c r="F31" s="133"/>
    </row>
    <row r="32" spans="1:6" ht="13.5" customHeight="1">
      <c r="A32" s="76"/>
      <c r="B32" s="96"/>
      <c r="C32" s="71" t="s">
        <v>82</v>
      </c>
      <c r="D32" s="83" t="s">
        <v>15</v>
      </c>
      <c r="E32" s="132" t="s">
        <v>4</v>
      </c>
      <c r="F32" s="133"/>
    </row>
    <row r="33" spans="1:6" ht="13.5">
      <c r="A33" s="76"/>
      <c r="B33" s="96"/>
      <c r="C33" s="4" t="s">
        <v>89</v>
      </c>
      <c r="D33" s="83" t="s">
        <v>15</v>
      </c>
      <c r="E33" s="132" t="s">
        <v>90</v>
      </c>
      <c r="F33" s="133"/>
    </row>
    <row r="34" spans="1:6" ht="13.5">
      <c r="A34" s="76"/>
      <c r="B34" s="96"/>
      <c r="C34" s="4" t="s">
        <v>93</v>
      </c>
      <c r="D34" s="83" t="s">
        <v>15</v>
      </c>
      <c r="E34" s="132" t="s">
        <v>5</v>
      </c>
      <c r="F34" s="133"/>
    </row>
    <row r="35" spans="1:6" ht="13.5">
      <c r="A35" s="76"/>
      <c r="B35" s="96"/>
      <c r="C35" s="4" t="s">
        <v>94</v>
      </c>
      <c r="D35" s="83" t="s">
        <v>15</v>
      </c>
      <c r="E35" s="132" t="s">
        <v>7</v>
      </c>
      <c r="F35" s="133"/>
    </row>
    <row r="36" spans="1:6" ht="13.5">
      <c r="A36" s="76"/>
      <c r="B36" s="96"/>
      <c r="C36" s="84" t="s">
        <v>63</v>
      </c>
      <c r="D36" s="83" t="s">
        <v>15</v>
      </c>
      <c r="E36" s="132" t="s">
        <v>4</v>
      </c>
      <c r="F36" s="133"/>
    </row>
    <row r="37" spans="1:6" ht="13.5">
      <c r="A37" s="76"/>
      <c r="B37" s="96"/>
      <c r="C37" s="4" t="s">
        <v>95</v>
      </c>
      <c r="D37" s="83" t="s">
        <v>15</v>
      </c>
      <c r="E37" s="132" t="s">
        <v>90</v>
      </c>
      <c r="F37" s="133"/>
    </row>
    <row r="38" spans="1:6" ht="14.25" thickBot="1">
      <c r="A38" s="76"/>
      <c r="B38" s="96"/>
      <c r="C38" s="10" t="s">
        <v>92</v>
      </c>
      <c r="D38" s="82" t="s">
        <v>15</v>
      </c>
      <c r="E38" s="130" t="s">
        <v>6</v>
      </c>
      <c r="F38" s="131"/>
    </row>
    <row r="39" spans="1:6" ht="27" customHeight="1">
      <c r="A39" s="76"/>
      <c r="B39" s="95" t="s">
        <v>9</v>
      </c>
      <c r="C39" s="144" t="s">
        <v>10</v>
      </c>
      <c r="D39" s="17" t="s">
        <v>15</v>
      </c>
      <c r="E39" s="128" t="s">
        <v>11</v>
      </c>
      <c r="F39" s="129"/>
    </row>
    <row r="40" spans="1:6" ht="27" customHeight="1">
      <c r="A40" s="76"/>
      <c r="B40" s="96"/>
      <c r="C40" s="145"/>
      <c r="D40" s="15" t="s">
        <v>15</v>
      </c>
      <c r="E40" s="121" t="s">
        <v>52</v>
      </c>
      <c r="F40" s="122"/>
    </row>
    <row r="41" spans="1:6" ht="14.25" thickBot="1">
      <c r="A41" s="76"/>
      <c r="B41" s="96"/>
      <c r="C41" s="146"/>
      <c r="D41" s="18" t="s">
        <v>15</v>
      </c>
      <c r="E41" s="123" t="s">
        <v>12</v>
      </c>
      <c r="F41" s="124"/>
    </row>
    <row r="42" spans="1:6" ht="13.5">
      <c r="A42" s="77" t="s">
        <v>43</v>
      </c>
      <c r="B42" s="92" t="s">
        <v>44</v>
      </c>
      <c r="C42" s="58" t="s">
        <v>45</v>
      </c>
      <c r="D42" s="59" t="s">
        <v>15</v>
      </c>
      <c r="E42" s="90" t="s">
        <v>4</v>
      </c>
      <c r="F42" s="91"/>
    </row>
    <row r="43" spans="1:6" s="53" customFormat="1" ht="27" customHeight="1">
      <c r="A43" s="72"/>
      <c r="B43" s="93"/>
      <c r="C43" s="56" t="s">
        <v>96</v>
      </c>
      <c r="D43" s="85" t="s">
        <v>15</v>
      </c>
      <c r="E43" s="149" t="s">
        <v>97</v>
      </c>
      <c r="F43" s="150"/>
    </row>
    <row r="44" spans="1:6" ht="30" customHeight="1">
      <c r="A44" s="72"/>
      <c r="B44" s="93"/>
      <c r="C44" s="57" t="s">
        <v>46</v>
      </c>
      <c r="D44" s="15" t="s">
        <v>15</v>
      </c>
      <c r="E44" s="134" t="s">
        <v>85</v>
      </c>
      <c r="F44" s="135"/>
    </row>
    <row r="45" spans="1:6" ht="13.5">
      <c r="A45" s="72"/>
      <c r="B45" s="93"/>
      <c r="C45" s="54" t="s">
        <v>53</v>
      </c>
      <c r="D45" s="15" t="s">
        <v>15</v>
      </c>
      <c r="E45" s="79" t="s">
        <v>4</v>
      </c>
      <c r="F45" s="80"/>
    </row>
    <row r="46" spans="1:6" ht="13.5">
      <c r="A46" s="72"/>
      <c r="B46" s="93"/>
      <c r="C46" s="55" t="s">
        <v>47</v>
      </c>
      <c r="D46" s="15" t="s">
        <v>15</v>
      </c>
      <c r="E46" s="79" t="s">
        <v>84</v>
      </c>
      <c r="F46" s="80"/>
    </row>
    <row r="47" spans="1:6" ht="13.5">
      <c r="A47" s="72"/>
      <c r="B47" s="93" t="s">
        <v>48</v>
      </c>
      <c r="C47" s="54" t="s">
        <v>45</v>
      </c>
      <c r="D47" s="15" t="s">
        <v>15</v>
      </c>
      <c r="E47" s="79" t="s">
        <v>4</v>
      </c>
      <c r="F47" s="80"/>
    </row>
    <row r="48" spans="1:6" ht="27" customHeight="1">
      <c r="A48" s="72"/>
      <c r="B48" s="93"/>
      <c r="C48" s="56" t="s">
        <v>96</v>
      </c>
      <c r="D48" s="85" t="s">
        <v>15</v>
      </c>
      <c r="E48" s="149" t="s">
        <v>97</v>
      </c>
      <c r="F48" s="150"/>
    </row>
    <row r="49" spans="1:6" ht="13.5">
      <c r="A49" s="72"/>
      <c r="B49" s="93"/>
      <c r="C49" s="54" t="s">
        <v>53</v>
      </c>
      <c r="D49" s="83" t="s">
        <v>15</v>
      </c>
      <c r="E49" s="151" t="s">
        <v>4</v>
      </c>
      <c r="F49" s="152"/>
    </row>
    <row r="50" spans="1:6" ht="13.5">
      <c r="A50" s="72"/>
      <c r="B50" s="93"/>
      <c r="C50" s="54" t="s">
        <v>47</v>
      </c>
      <c r="D50" s="83" t="s">
        <v>15</v>
      </c>
      <c r="E50" s="151" t="s">
        <v>84</v>
      </c>
      <c r="F50" s="152"/>
    </row>
    <row r="51" spans="1:6" ht="13.5">
      <c r="A51" s="72"/>
      <c r="B51" s="93" t="s">
        <v>49</v>
      </c>
      <c r="C51" s="54" t="s">
        <v>45</v>
      </c>
      <c r="D51" s="83" t="s">
        <v>15</v>
      </c>
      <c r="E51" s="151" t="s">
        <v>4</v>
      </c>
      <c r="F51" s="152"/>
    </row>
    <row r="52" spans="1:6" ht="27" customHeight="1">
      <c r="A52" s="72"/>
      <c r="B52" s="93"/>
      <c r="C52" s="56" t="s">
        <v>96</v>
      </c>
      <c r="D52" s="85" t="s">
        <v>15</v>
      </c>
      <c r="E52" s="149" t="s">
        <v>97</v>
      </c>
      <c r="F52" s="150"/>
    </row>
    <row r="53" spans="1:6" ht="13.5">
      <c r="A53" s="72"/>
      <c r="B53" s="93"/>
      <c r="C53" s="54" t="s">
        <v>53</v>
      </c>
      <c r="D53" s="15" t="s">
        <v>15</v>
      </c>
      <c r="E53" s="79" t="s">
        <v>4</v>
      </c>
      <c r="F53" s="80"/>
    </row>
    <row r="54" spans="1:6" ht="14.25" thickBot="1">
      <c r="A54" s="73"/>
      <c r="B54" s="94"/>
      <c r="C54" s="62" t="s">
        <v>50</v>
      </c>
      <c r="D54" s="18" t="s">
        <v>15</v>
      </c>
      <c r="E54" s="79" t="s">
        <v>84</v>
      </c>
      <c r="F54" s="80"/>
    </row>
    <row r="55" spans="1:6" ht="13.5">
      <c r="A55" s="86" t="s">
        <v>54</v>
      </c>
      <c r="B55" s="63"/>
      <c r="C55" s="60" t="s">
        <v>56</v>
      </c>
      <c r="D55" s="59" t="s">
        <v>15</v>
      </c>
      <c r="E55" s="90" t="s">
        <v>55</v>
      </c>
      <c r="F55" s="91"/>
    </row>
    <row r="56" spans="1:6" ht="13.5">
      <c r="A56" s="76"/>
      <c r="B56" s="64"/>
      <c r="C56" s="55" t="s">
        <v>57</v>
      </c>
      <c r="D56" s="15" t="s">
        <v>15</v>
      </c>
      <c r="E56" s="79" t="s">
        <v>86</v>
      </c>
      <c r="F56" s="80"/>
    </row>
    <row r="57" spans="1:6" ht="13.5">
      <c r="A57" s="76"/>
      <c r="B57" s="64"/>
      <c r="C57" s="55" t="s">
        <v>58</v>
      </c>
      <c r="D57" s="15" t="s">
        <v>15</v>
      </c>
      <c r="E57" s="79" t="s">
        <v>78</v>
      </c>
      <c r="F57" s="80"/>
    </row>
    <row r="58" spans="1:6" ht="13.5">
      <c r="A58" s="76"/>
      <c r="B58" s="64"/>
      <c r="C58" s="55" t="s">
        <v>59</v>
      </c>
      <c r="D58" s="15" t="s">
        <v>15</v>
      </c>
      <c r="E58" s="79" t="s">
        <v>79</v>
      </c>
      <c r="F58" s="80"/>
    </row>
    <row r="59" spans="1:6" ht="14.25" thickBot="1">
      <c r="A59" s="87"/>
      <c r="B59" s="65"/>
      <c r="C59" s="42" t="s">
        <v>60</v>
      </c>
      <c r="D59" s="16" t="s">
        <v>15</v>
      </c>
      <c r="E59" s="74" t="s">
        <v>61</v>
      </c>
      <c r="F59" s="75"/>
    </row>
    <row r="60" ht="13.5">
      <c r="C60" s="52"/>
    </row>
    <row r="61" ht="13.5">
      <c r="C61" s="52"/>
    </row>
  </sheetData>
  <mergeCells count="63">
    <mergeCell ref="E16:F16"/>
    <mergeCell ref="E58:F58"/>
    <mergeCell ref="E59:F59"/>
    <mergeCell ref="E43:F43"/>
    <mergeCell ref="E48:F48"/>
    <mergeCell ref="E52:F52"/>
    <mergeCell ref="E49:F49"/>
    <mergeCell ref="E50:F50"/>
    <mergeCell ref="E51:F51"/>
    <mergeCell ref="B42:B46"/>
    <mergeCell ref="B47:B50"/>
    <mergeCell ref="B51:B54"/>
    <mergeCell ref="E37:F37"/>
    <mergeCell ref="E45:F45"/>
    <mergeCell ref="E46:F46"/>
    <mergeCell ref="E47:F47"/>
    <mergeCell ref="A55:A59"/>
    <mergeCell ref="A42:A54"/>
    <mergeCell ref="E55:F55"/>
    <mergeCell ref="E56:F56"/>
    <mergeCell ref="E57:F57"/>
    <mergeCell ref="E53:F53"/>
    <mergeCell ref="E54:F54"/>
    <mergeCell ref="E34:F34"/>
    <mergeCell ref="E35:F35"/>
    <mergeCell ref="E29:F29"/>
    <mergeCell ref="E42:F42"/>
    <mergeCell ref="E40:F40"/>
    <mergeCell ref="E41:F41"/>
    <mergeCell ref="E36:F36"/>
    <mergeCell ref="E38:F38"/>
    <mergeCell ref="A15:A22"/>
    <mergeCell ref="B28:B38"/>
    <mergeCell ref="B39:B41"/>
    <mergeCell ref="C39:C41"/>
    <mergeCell ref="A23:A41"/>
    <mergeCell ref="B25:B27"/>
    <mergeCell ref="B23:B24"/>
    <mergeCell ref="A3:A4"/>
    <mergeCell ref="B3:B4"/>
    <mergeCell ref="C3:C4"/>
    <mergeCell ref="C6:C8"/>
    <mergeCell ref="B5:B8"/>
    <mergeCell ref="E30:F30"/>
    <mergeCell ref="B11:B14"/>
    <mergeCell ref="D3:F4"/>
    <mergeCell ref="B9:B10"/>
    <mergeCell ref="E24:F24"/>
    <mergeCell ref="C12:C14"/>
    <mergeCell ref="E5:F5"/>
    <mergeCell ref="E11:F11"/>
    <mergeCell ref="F12:F14"/>
    <mergeCell ref="F6:F8"/>
    <mergeCell ref="E31:F31"/>
    <mergeCell ref="E33:F33"/>
    <mergeCell ref="E44:F44"/>
    <mergeCell ref="E23:F23"/>
    <mergeCell ref="E39:F39"/>
    <mergeCell ref="E32:F32"/>
    <mergeCell ref="E25:F25"/>
    <mergeCell ref="E26:F26"/>
    <mergeCell ref="E27:F27"/>
    <mergeCell ref="E28:F28"/>
  </mergeCells>
  <dataValidations count="1">
    <dataValidation type="list" allowBlank="1" showInputMessage="1" showErrorMessage="1" sqref="H27 H4:H12 A14 A9 D5:D21 D23:D59">
      <formula1>"□,■"</formula1>
    </dataValidation>
  </dataValidations>
  <printOptions/>
  <pageMargins left="0.5905511811023623" right="0.1968503937007874" top="0.3937007874015748" bottom="0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hyouka-cl419</dc:creator>
  <cp:keywords/>
  <dc:description/>
  <cp:lastModifiedBy>hyouka-cl455</cp:lastModifiedBy>
  <cp:lastPrinted>2015-12-04T06:00:05Z</cp:lastPrinted>
  <dcterms:created xsi:type="dcterms:W3CDTF">2015-07-03T09:00:22Z</dcterms:created>
  <dcterms:modified xsi:type="dcterms:W3CDTF">2016-12-09T09:16:08Z</dcterms:modified>
  <cp:category/>
  <cp:version/>
  <cp:contentType/>
  <cp:contentStatus/>
</cp:coreProperties>
</file>