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240" windowWidth="13530" windowHeight="14295" activeTab="0"/>
  </bookViews>
  <sheets>
    <sheet name="委任状" sheetId="1" r:id="rId1"/>
  </sheets>
  <definedNames>
    <definedName name="_xlnm.Print_Area" localSheetId="0">'委任状'!$A$1:$AK$41</definedName>
  </definedNames>
  <calcPr fullCalcOnLoad="1"/>
</workbook>
</file>

<file path=xl/comments1.xml><?xml version="1.0" encoding="utf-8"?>
<comments xmlns="http://schemas.openxmlformats.org/spreadsheetml/2006/main">
  <authors>
    <author>　</author>
  </authors>
  <commentList>
    <comment ref="H30" authorId="0">
      <text>
        <r>
          <rPr>
            <sz val="10"/>
            <rFont val="ＭＳ Ｐゴシック"/>
            <family val="3"/>
          </rPr>
          <t>左表より該当する用途の番号を入力して下さい。</t>
        </r>
      </text>
    </comment>
  </commentList>
</comments>
</file>

<file path=xl/sharedStrings.xml><?xml version="1.0" encoding="utf-8"?>
<sst xmlns="http://schemas.openxmlformats.org/spreadsheetml/2006/main" count="97" uniqueCount="95">
  <si>
    <t>年</t>
  </si>
  <si>
    <t>月</t>
  </si>
  <si>
    <t>日</t>
  </si>
  <si>
    <t>２．建築物の主要用途</t>
  </si>
  <si>
    <t>委　任　状</t>
  </si>
  <si>
    <t>一戸建ての住宅</t>
  </si>
  <si>
    <t>長屋</t>
  </si>
  <si>
    <t>共同住宅</t>
  </si>
  <si>
    <t>寄宿舎</t>
  </si>
  <si>
    <t>下宿</t>
  </si>
  <si>
    <t>住宅で事務所、店舗を兼ねるもの</t>
  </si>
  <si>
    <t>幼稚園</t>
  </si>
  <si>
    <t>小学校</t>
  </si>
  <si>
    <t>中学校又は高等学校</t>
  </si>
  <si>
    <t>養護学校、盲学校又は聾学校</t>
  </si>
  <si>
    <t>大学又は高等専門学校</t>
  </si>
  <si>
    <t>専修学校</t>
  </si>
  <si>
    <t>各種学校</t>
  </si>
  <si>
    <t>図書館その他これに類するもの</t>
  </si>
  <si>
    <t>博物館その他これに類するもの</t>
  </si>
  <si>
    <t>神社、寺院、教会その他</t>
  </si>
  <si>
    <t>老人ホーム、身体障害者福祉ホーム他</t>
  </si>
  <si>
    <t>保育所その他これに類するもの</t>
  </si>
  <si>
    <t>助産所</t>
  </si>
  <si>
    <t>児童福祉施設等</t>
  </si>
  <si>
    <t>隣保館</t>
  </si>
  <si>
    <t>公衆浴場</t>
  </si>
  <si>
    <t>診療所（患者の収容施設有り）</t>
  </si>
  <si>
    <t>診療所（患者の収容施設無し）</t>
  </si>
  <si>
    <t>病院</t>
  </si>
  <si>
    <t>巡査派出所</t>
  </si>
  <si>
    <t>公衆電話所</t>
  </si>
  <si>
    <t>郵便局</t>
  </si>
  <si>
    <t>地方公共団体の支庁又は支所</t>
  </si>
  <si>
    <t>公衆便所、休憩所等</t>
  </si>
  <si>
    <t>法令第130条の4第5号</t>
  </si>
  <si>
    <t>税務署、警察署、保健所又は消防署</t>
  </si>
  <si>
    <t>工場（自動車修理工場を除く）</t>
  </si>
  <si>
    <t>自動車修理工場</t>
  </si>
  <si>
    <t>危険物の貯蔵又は処理に供するもの</t>
  </si>
  <si>
    <t>ボーリング場、スケート場又は水泳場</t>
  </si>
  <si>
    <t>スキー場、ゴルフ練習場又はバッティング練習場</t>
  </si>
  <si>
    <t>体育館又はスポーツの練習場</t>
  </si>
  <si>
    <t>マージャン屋、ぱちんこ屋、射的場</t>
  </si>
  <si>
    <t>勝馬投票券発売所、場外車券売場他</t>
  </si>
  <si>
    <t>カラオケボックス他</t>
  </si>
  <si>
    <t>ホテル又は旅館</t>
  </si>
  <si>
    <t>自動車教習所</t>
  </si>
  <si>
    <t>畜舎</t>
  </si>
  <si>
    <t>堆肥舎、水産物の増殖場、養殖場</t>
  </si>
  <si>
    <t>日用品の販売を主たる目的とする店舗</t>
  </si>
  <si>
    <t>百貨店、マーケットその他</t>
  </si>
  <si>
    <t>飲食店（次項に掲げるものを除く）</t>
  </si>
  <si>
    <t>食堂又は喫茶店</t>
  </si>
  <si>
    <t>理髪店、美容院、クリーニング取次店他</t>
  </si>
  <si>
    <t>洋服屋、畳屋、建具屋、自転車店、家庭電気器具点</t>
  </si>
  <si>
    <t>パン屋、米屋、豆腐屋、菓子屋</t>
  </si>
  <si>
    <t>学習塾、華道教室、囲碁教室他</t>
  </si>
  <si>
    <t>銀行の支店、損害保険代理店他</t>
  </si>
  <si>
    <t>物品販売業を営む店舗以外の店舗</t>
  </si>
  <si>
    <t>事務所</t>
  </si>
  <si>
    <t>映画スタジオ又はテレビスタジオ</t>
  </si>
  <si>
    <t>自動車車庫</t>
  </si>
  <si>
    <t>自転車駐車場</t>
  </si>
  <si>
    <t>倉庫業を営む倉庫</t>
  </si>
  <si>
    <t>倉庫業を営まない倉庫</t>
  </si>
  <si>
    <t>劇場、映画館又は演芸場</t>
  </si>
  <si>
    <t>観覧場</t>
  </si>
  <si>
    <t>公会堂又は集会場</t>
  </si>
  <si>
    <t>展示場</t>
  </si>
  <si>
    <t>料理店</t>
  </si>
  <si>
    <t>キャバレー、カフェー等</t>
  </si>
  <si>
    <t>ダンスホール</t>
  </si>
  <si>
    <t>個室付浴場業に係る公衆浴場他</t>
  </si>
  <si>
    <t>ストリップ劇場他</t>
  </si>
  <si>
    <t>卸売市場</t>
  </si>
  <si>
    <t>火葬場、と畜場、汚物処理場等</t>
  </si>
  <si>
    <t>その他</t>
  </si>
  <si>
    <t>記</t>
  </si>
  <si>
    <t>　私は下記代理者を代理人と定め、下記の建築物等に係る申請等の業務一切(交付される文書の受領を含む)の権限を委任します。</t>
  </si>
  <si>
    <t>氏名：</t>
  </si>
  <si>
    <t>住所：</t>
  </si>
  <si>
    <t>資格：</t>
  </si>
  <si>
    <t>郵便番号：</t>
  </si>
  <si>
    <t>電話番号：</t>
  </si>
  <si>
    <t>１．代理者</t>
  </si>
  <si>
    <t>２．建物概要</t>
  </si>
  <si>
    <t>地名地番：</t>
  </si>
  <si>
    <t>主要用途：</t>
  </si>
  <si>
    <t>工事種別：</t>
  </si>
  <si>
    <t>物件名称：</t>
  </si>
  <si>
    <t>３．委任者</t>
  </si>
  <si>
    <t>事務所名：</t>
  </si>
  <si>
    <t>令和</t>
  </si>
  <si>
    <t>株式会社　住宅性能評価センター 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</si>
</sst>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4" fillId="33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view="pageBreakPreview" zoomScale="85" zoomScaleSheetLayoutView="85" zoomScalePageLayoutView="0" workbookViewId="0" topLeftCell="A1">
      <selection activeCell="H21" sqref="H21:AJ21"/>
    </sheetView>
  </sheetViews>
  <sheetFormatPr defaultColWidth="9.00390625" defaultRowHeight="18.75" customHeight="1"/>
  <cols>
    <col min="1" max="1" width="1.625" style="1" customWidth="1"/>
    <col min="2" max="36" width="2.625" style="1" customWidth="1"/>
    <col min="37" max="37" width="1.625" style="1" customWidth="1"/>
    <col min="38" max="109" width="2.625" style="1" customWidth="1"/>
    <col min="110" max="16384" width="9.00390625" style="1" customWidth="1"/>
  </cols>
  <sheetData>
    <row r="1" spans="1:42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P1" s="1" t="s">
        <v>3</v>
      </c>
    </row>
    <row r="2" spans="1:44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2"/>
      <c r="AQ2" s="1">
        <v>1</v>
      </c>
      <c r="AR2" s="1" t="s">
        <v>5</v>
      </c>
    </row>
    <row r="3" spans="1:44" ht="18.75" customHeight="1">
      <c r="A3" s="3"/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3"/>
      <c r="AL3" s="2"/>
      <c r="AQ3" s="1">
        <v>2</v>
      </c>
      <c r="AR3" s="1" t="s">
        <v>6</v>
      </c>
    </row>
    <row r="4" spans="1:44" ht="18.75" customHeigh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Q4" s="1">
        <v>3</v>
      </c>
      <c r="AR4" s="1" t="s">
        <v>7</v>
      </c>
    </row>
    <row r="5" spans="1:44" ht="18.7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"/>
      <c r="AQ5" s="1">
        <v>4</v>
      </c>
      <c r="AR5" s="1" t="s">
        <v>8</v>
      </c>
    </row>
    <row r="6" spans="1:44" ht="18.7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"/>
      <c r="AQ6" s="1">
        <v>5</v>
      </c>
      <c r="AR6" s="1" t="s">
        <v>9</v>
      </c>
    </row>
    <row r="7" spans="1:44" ht="18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  <c r="AQ7" s="1">
        <v>6</v>
      </c>
      <c r="AR7" s="1" t="s">
        <v>10</v>
      </c>
    </row>
    <row r="8" spans="1:44" ht="18.75" customHeight="1">
      <c r="A8" s="6"/>
      <c r="B8" s="6" t="s">
        <v>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Q8" s="1">
        <v>7</v>
      </c>
      <c r="AR8" s="1" t="s">
        <v>11</v>
      </c>
    </row>
    <row r="9" spans="1:44" ht="18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"/>
      <c r="AQ9" s="1">
        <v>8</v>
      </c>
      <c r="AR9" s="1" t="s">
        <v>12</v>
      </c>
    </row>
    <row r="10" spans="1:44" ht="18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/>
      <c r="AQ10" s="1">
        <v>9</v>
      </c>
      <c r="AR10" s="1" t="s">
        <v>13</v>
      </c>
    </row>
    <row r="11" spans="1:44" ht="18.7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  <c r="AQ11" s="1">
        <v>10</v>
      </c>
      <c r="AR11" s="1" t="s">
        <v>14</v>
      </c>
    </row>
    <row r="12" spans="1:44" ht="18.75" customHeight="1">
      <c r="A12" s="6"/>
      <c r="B12" s="17" t="s">
        <v>79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"/>
      <c r="AQ12" s="1">
        <v>11</v>
      </c>
      <c r="AR12" s="1" t="s">
        <v>15</v>
      </c>
    </row>
    <row r="13" spans="1:44" ht="18.75" customHeight="1">
      <c r="A13" s="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"/>
      <c r="AQ13" s="1">
        <v>12</v>
      </c>
      <c r="AR13" s="1" t="s">
        <v>16</v>
      </c>
    </row>
    <row r="14" spans="1:44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6"/>
      <c r="AQ14" s="1">
        <v>13</v>
      </c>
      <c r="AR14" s="1" t="s">
        <v>17</v>
      </c>
    </row>
    <row r="15" spans="1:44" ht="18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"/>
      <c r="S15" s="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Q15" s="1">
        <v>14</v>
      </c>
      <c r="AR15" s="1" t="s">
        <v>18</v>
      </c>
    </row>
    <row r="16" spans="1:44" ht="18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4" t="s">
        <v>78</v>
      </c>
      <c r="S16" s="1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Q16" s="1">
        <v>15</v>
      </c>
      <c r="AR16" s="1" t="s">
        <v>19</v>
      </c>
    </row>
    <row r="17" spans="1:44" ht="18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4"/>
      <c r="S17" s="1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Q17" s="1">
        <v>16</v>
      </c>
      <c r="AR17" s="1" t="s">
        <v>20</v>
      </c>
    </row>
    <row r="18" spans="1:44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6"/>
      <c r="AQ18" s="1">
        <v>17</v>
      </c>
      <c r="AR18" s="1" t="s">
        <v>21</v>
      </c>
    </row>
    <row r="19" spans="1:44" ht="18.75" customHeight="1">
      <c r="A19" s="6"/>
      <c r="B19" s="6"/>
      <c r="C19" s="3" t="s">
        <v>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8"/>
      <c r="AE19" s="3"/>
      <c r="AF19" s="8"/>
      <c r="AG19" s="3"/>
      <c r="AH19" s="3"/>
      <c r="AI19" s="3"/>
      <c r="AJ19" s="3"/>
      <c r="AK19" s="6"/>
      <c r="AQ19" s="1">
        <v>18</v>
      </c>
      <c r="AR19" s="1" t="s">
        <v>22</v>
      </c>
    </row>
    <row r="20" spans="1:44" ht="18.75" customHeight="1">
      <c r="A20" s="6"/>
      <c r="B20" s="3"/>
      <c r="C20" s="3"/>
      <c r="D20" s="3"/>
      <c r="E20" s="3"/>
      <c r="F20" s="3"/>
      <c r="G20" s="8" t="s">
        <v>80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6"/>
      <c r="AQ20" s="1">
        <v>19</v>
      </c>
      <c r="AR20" s="1" t="s">
        <v>23</v>
      </c>
    </row>
    <row r="21" spans="1:44" ht="18.75" customHeight="1">
      <c r="A21" s="6"/>
      <c r="B21" s="6"/>
      <c r="C21" s="3"/>
      <c r="D21" s="3"/>
      <c r="E21" s="3"/>
      <c r="F21" s="3"/>
      <c r="G21" s="8" t="s">
        <v>82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6"/>
      <c r="AQ21" s="1">
        <v>20</v>
      </c>
      <c r="AR21" s="1" t="s">
        <v>24</v>
      </c>
    </row>
    <row r="22" spans="1:44" ht="18.75" customHeight="1">
      <c r="A22" s="6"/>
      <c r="B22" s="6"/>
      <c r="C22" s="3"/>
      <c r="D22" s="3"/>
      <c r="E22" s="3"/>
      <c r="F22" s="3"/>
      <c r="G22" s="8" t="s">
        <v>92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6"/>
      <c r="AQ22" s="1">
        <v>21</v>
      </c>
      <c r="AR22" s="1" t="s">
        <v>25</v>
      </c>
    </row>
    <row r="23" spans="1:44" ht="18.75" customHeight="1">
      <c r="A23" s="6"/>
      <c r="B23" s="6"/>
      <c r="C23" s="3"/>
      <c r="D23" s="3"/>
      <c r="E23" s="3"/>
      <c r="F23" s="3"/>
      <c r="G23" s="8" t="s">
        <v>83</v>
      </c>
      <c r="H23" s="15"/>
      <c r="I23" s="15"/>
      <c r="J23" s="15"/>
      <c r="K23" s="15"/>
      <c r="L23" s="1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6"/>
      <c r="AQ23" s="1">
        <v>22</v>
      </c>
      <c r="AR23" s="1" t="s">
        <v>26</v>
      </c>
    </row>
    <row r="24" spans="1:44" ht="18.75" customHeight="1">
      <c r="A24" s="6"/>
      <c r="B24" s="6"/>
      <c r="C24" s="3"/>
      <c r="D24" s="3"/>
      <c r="E24" s="3"/>
      <c r="F24" s="3"/>
      <c r="G24" s="8" t="s">
        <v>81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6"/>
      <c r="AQ24" s="1">
        <v>23</v>
      </c>
      <c r="AR24" s="1" t="s">
        <v>27</v>
      </c>
    </row>
    <row r="25" spans="1:44" ht="18.75" customHeight="1">
      <c r="A25" s="6"/>
      <c r="B25" s="6"/>
      <c r="C25" s="3"/>
      <c r="D25" s="3"/>
      <c r="E25" s="3"/>
      <c r="F25" s="3"/>
      <c r="G25" s="8" t="s">
        <v>84</v>
      </c>
      <c r="H25" s="16"/>
      <c r="I25" s="16"/>
      <c r="J25" s="16"/>
      <c r="K25" s="16"/>
      <c r="L25" s="16"/>
      <c r="M25" s="16"/>
      <c r="N25" s="16"/>
      <c r="O25" s="3"/>
      <c r="P25" s="3"/>
      <c r="Q25" s="3"/>
      <c r="R25" s="3"/>
      <c r="S25" s="3"/>
      <c r="T25" s="3"/>
      <c r="U25" s="3"/>
      <c r="V25" s="3"/>
      <c r="W25" s="8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"/>
      <c r="AQ25" s="1">
        <v>24</v>
      </c>
      <c r="AR25" s="1" t="s">
        <v>28</v>
      </c>
    </row>
    <row r="26" spans="1:44" ht="18.75" customHeight="1">
      <c r="A26" s="6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"/>
      <c r="AQ26" s="1">
        <v>25</v>
      </c>
      <c r="AR26" s="1" t="s">
        <v>29</v>
      </c>
    </row>
    <row r="27" spans="1:44" ht="18.75" customHeight="1">
      <c r="A27" s="6"/>
      <c r="B27" s="6"/>
      <c r="C27" s="3" t="s">
        <v>86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8"/>
      <c r="AE27" s="3"/>
      <c r="AF27" s="8"/>
      <c r="AG27" s="3"/>
      <c r="AH27" s="3"/>
      <c r="AI27" s="3"/>
      <c r="AJ27" s="3"/>
      <c r="AK27" s="6"/>
      <c r="AQ27" s="1">
        <v>26</v>
      </c>
      <c r="AR27" s="1" t="s">
        <v>30</v>
      </c>
    </row>
    <row r="28" spans="1:44" ht="18.75" customHeight="1">
      <c r="A28" s="6"/>
      <c r="B28" s="6"/>
      <c r="C28" s="3"/>
      <c r="D28" s="3"/>
      <c r="E28" s="3"/>
      <c r="F28" s="3"/>
      <c r="G28" s="8" t="s">
        <v>90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6"/>
      <c r="AQ28" s="1">
        <v>27</v>
      </c>
      <c r="AR28" s="1" t="s">
        <v>31</v>
      </c>
    </row>
    <row r="29" spans="1:44" ht="18.75" customHeight="1">
      <c r="A29" s="6"/>
      <c r="B29" s="6"/>
      <c r="C29" s="3"/>
      <c r="D29" s="3"/>
      <c r="E29" s="3"/>
      <c r="F29" s="3"/>
      <c r="G29" s="8" t="s">
        <v>87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6"/>
      <c r="AQ29" s="1">
        <v>28</v>
      </c>
      <c r="AR29" s="1" t="s">
        <v>32</v>
      </c>
    </row>
    <row r="30" spans="1:44" ht="18.75" customHeight="1">
      <c r="A30" s="6"/>
      <c r="B30" s="6"/>
      <c r="C30" s="3"/>
      <c r="D30" s="3"/>
      <c r="E30" s="3"/>
      <c r="F30" s="3"/>
      <c r="G30" s="8" t="s">
        <v>88</v>
      </c>
      <c r="H30" s="10"/>
      <c r="I30" s="13">
        <f>IF(H30="","",VLOOKUP(H30,AQ2:AR74,2))</f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"/>
      <c r="X30" s="3"/>
      <c r="Y30" s="3"/>
      <c r="Z30" s="3"/>
      <c r="AA30" s="3"/>
      <c r="AB30" s="3"/>
      <c r="AC30" s="3"/>
      <c r="AD30" s="8"/>
      <c r="AE30" s="3"/>
      <c r="AF30" s="8"/>
      <c r="AG30" s="3"/>
      <c r="AH30" s="3"/>
      <c r="AI30" s="3"/>
      <c r="AJ30" s="3"/>
      <c r="AK30" s="6"/>
      <c r="AQ30" s="1">
        <v>29</v>
      </c>
      <c r="AR30" s="1" t="s">
        <v>33</v>
      </c>
    </row>
    <row r="31" spans="1:44" ht="18.75" customHeight="1">
      <c r="A31" s="6"/>
      <c r="B31" s="6"/>
      <c r="C31" s="3"/>
      <c r="D31" s="3"/>
      <c r="E31" s="3"/>
      <c r="F31" s="3"/>
      <c r="G31" s="8" t="s">
        <v>89</v>
      </c>
      <c r="H31" s="15"/>
      <c r="I31" s="15"/>
      <c r="J31" s="15"/>
      <c r="K31" s="15"/>
      <c r="L31" s="15"/>
      <c r="M31" s="15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8"/>
      <c r="AE31" s="3"/>
      <c r="AF31" s="8"/>
      <c r="AG31" s="3"/>
      <c r="AH31" s="3"/>
      <c r="AI31" s="3"/>
      <c r="AJ31" s="3"/>
      <c r="AK31" s="6"/>
      <c r="AQ31" s="1">
        <v>30</v>
      </c>
      <c r="AR31" s="1" t="s">
        <v>34</v>
      </c>
    </row>
    <row r="32" spans="1:44" ht="18.75" customHeight="1">
      <c r="A32" s="6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8"/>
      <c r="AE32" s="3"/>
      <c r="AF32" s="8"/>
      <c r="AG32" s="3"/>
      <c r="AH32" s="3"/>
      <c r="AI32" s="3"/>
      <c r="AJ32" s="3"/>
      <c r="AK32" s="6"/>
      <c r="AQ32" s="1">
        <v>31</v>
      </c>
      <c r="AR32" s="1" t="s">
        <v>35</v>
      </c>
    </row>
    <row r="33" spans="1:44" ht="18.75" customHeight="1">
      <c r="A33" s="6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8"/>
      <c r="AE33" s="3"/>
      <c r="AF33" s="8"/>
      <c r="AG33" s="3"/>
      <c r="AH33" s="3"/>
      <c r="AI33" s="3"/>
      <c r="AJ33" s="3"/>
      <c r="AK33" s="6"/>
      <c r="AQ33" s="1">
        <v>32</v>
      </c>
      <c r="AR33" s="1" t="s">
        <v>36</v>
      </c>
    </row>
    <row r="34" spans="1:44" ht="18.75" customHeight="1">
      <c r="A34" s="6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8" t="s">
        <v>93</v>
      </c>
      <c r="AB34" s="12"/>
      <c r="AC34" s="12"/>
      <c r="AD34" s="9" t="s">
        <v>0</v>
      </c>
      <c r="AE34" s="12"/>
      <c r="AF34" s="12"/>
      <c r="AG34" s="9" t="s">
        <v>1</v>
      </c>
      <c r="AH34" s="12"/>
      <c r="AI34" s="12"/>
      <c r="AJ34" s="9" t="s">
        <v>2</v>
      </c>
      <c r="AK34" s="6"/>
      <c r="AQ34" s="1">
        <v>33</v>
      </c>
      <c r="AR34" s="1" t="s">
        <v>37</v>
      </c>
    </row>
    <row r="35" spans="1:44" ht="18.75" customHeight="1">
      <c r="A35" s="6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8"/>
      <c r="AE35" s="3"/>
      <c r="AF35" s="8"/>
      <c r="AG35" s="3"/>
      <c r="AH35" s="3"/>
      <c r="AI35" s="3"/>
      <c r="AJ35" s="3"/>
      <c r="AK35" s="6"/>
      <c r="AQ35" s="1">
        <v>34</v>
      </c>
      <c r="AR35" s="1" t="s">
        <v>38</v>
      </c>
    </row>
    <row r="36" spans="1:44" ht="18.75" customHeight="1">
      <c r="A36" s="6"/>
      <c r="B36" s="6"/>
      <c r="C36" s="3" t="s">
        <v>91</v>
      </c>
      <c r="D36" s="3"/>
      <c r="E36" s="3"/>
      <c r="F36" s="3"/>
      <c r="G36" s="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3"/>
      <c r="Z36" s="3"/>
      <c r="AA36" s="3"/>
      <c r="AB36" s="3"/>
      <c r="AC36" s="3"/>
      <c r="AD36" s="8"/>
      <c r="AE36" s="3"/>
      <c r="AF36" s="8"/>
      <c r="AG36" s="3"/>
      <c r="AH36" s="3"/>
      <c r="AI36" s="3"/>
      <c r="AJ36" s="3"/>
      <c r="AK36" s="6"/>
      <c r="AQ36" s="1">
        <v>35</v>
      </c>
      <c r="AR36" s="1" t="s">
        <v>39</v>
      </c>
    </row>
    <row r="37" spans="1:44" ht="18.75" customHeight="1">
      <c r="A37" s="6"/>
      <c r="B37" s="6"/>
      <c r="C37" s="3"/>
      <c r="D37" s="3"/>
      <c r="E37" s="3"/>
      <c r="F37" s="3"/>
      <c r="G37" s="8" t="s">
        <v>80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6"/>
      <c r="AQ37" s="1">
        <v>36</v>
      </c>
      <c r="AR37" s="1" t="s">
        <v>40</v>
      </c>
    </row>
    <row r="38" spans="1:44" ht="18.75" customHeight="1">
      <c r="A38" s="6"/>
      <c r="B38" s="6"/>
      <c r="C38" s="3"/>
      <c r="D38" s="3"/>
      <c r="E38" s="3"/>
      <c r="F38" s="3"/>
      <c r="G38" s="8" t="s">
        <v>81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6"/>
      <c r="AQ38" s="1">
        <v>37</v>
      </c>
      <c r="AR38" s="1" t="s">
        <v>41</v>
      </c>
    </row>
    <row r="39" spans="1:44" ht="18.75" customHeight="1">
      <c r="A39" s="6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8"/>
      <c r="AE39" s="3"/>
      <c r="AF39" s="8"/>
      <c r="AG39" s="3"/>
      <c r="AH39" s="3"/>
      <c r="AI39" s="3"/>
      <c r="AJ39" s="3"/>
      <c r="AK39" s="6"/>
      <c r="AQ39" s="1">
        <v>38</v>
      </c>
      <c r="AR39" s="1" t="s">
        <v>42</v>
      </c>
    </row>
    <row r="40" spans="1:44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Q40" s="1">
        <v>39</v>
      </c>
      <c r="AR40" s="1" t="s">
        <v>43</v>
      </c>
    </row>
    <row r="41" spans="1:44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Q41" s="1">
        <v>40</v>
      </c>
      <c r="AR41" s="1" t="s">
        <v>44</v>
      </c>
    </row>
    <row r="42" spans="43:44" ht="18.75" customHeight="1">
      <c r="AQ42" s="1">
        <v>41</v>
      </c>
      <c r="AR42" s="1" t="s">
        <v>45</v>
      </c>
    </row>
    <row r="43" spans="43:44" ht="18.75" customHeight="1">
      <c r="AQ43" s="1">
        <v>42</v>
      </c>
      <c r="AR43" s="1" t="s">
        <v>46</v>
      </c>
    </row>
    <row r="44" spans="43:44" ht="18.75" customHeight="1">
      <c r="AQ44" s="1">
        <v>43</v>
      </c>
      <c r="AR44" s="1" t="s">
        <v>47</v>
      </c>
    </row>
    <row r="45" spans="43:44" ht="18.75" customHeight="1">
      <c r="AQ45" s="1">
        <v>44</v>
      </c>
      <c r="AR45" s="1" t="s">
        <v>48</v>
      </c>
    </row>
    <row r="46" spans="43:44" ht="18.75" customHeight="1">
      <c r="AQ46" s="1">
        <v>45</v>
      </c>
      <c r="AR46" s="1" t="s">
        <v>49</v>
      </c>
    </row>
    <row r="47" spans="43:44" ht="18.75" customHeight="1">
      <c r="AQ47" s="1">
        <v>46</v>
      </c>
      <c r="AR47" s="1" t="s">
        <v>50</v>
      </c>
    </row>
    <row r="48" spans="43:44" ht="18.75" customHeight="1">
      <c r="AQ48" s="1">
        <v>47</v>
      </c>
      <c r="AR48" s="1" t="s">
        <v>51</v>
      </c>
    </row>
    <row r="49" spans="43:44" ht="18.75" customHeight="1">
      <c r="AQ49" s="1">
        <v>48</v>
      </c>
      <c r="AR49" s="1" t="s">
        <v>52</v>
      </c>
    </row>
    <row r="50" spans="43:44" ht="18.75" customHeight="1">
      <c r="AQ50" s="1">
        <v>49</v>
      </c>
      <c r="AR50" s="1" t="s">
        <v>53</v>
      </c>
    </row>
    <row r="51" spans="43:44" ht="18.75" customHeight="1">
      <c r="AQ51" s="1">
        <v>50</v>
      </c>
      <c r="AR51" s="1" t="s">
        <v>54</v>
      </c>
    </row>
    <row r="52" spans="43:44" ht="18.75" customHeight="1">
      <c r="AQ52" s="1">
        <v>51</v>
      </c>
      <c r="AR52" s="1" t="s">
        <v>55</v>
      </c>
    </row>
    <row r="53" spans="43:44" ht="18.75" customHeight="1">
      <c r="AQ53" s="1">
        <v>52</v>
      </c>
      <c r="AR53" s="1" t="s">
        <v>56</v>
      </c>
    </row>
    <row r="54" spans="43:44" ht="18.75" customHeight="1">
      <c r="AQ54" s="1">
        <v>53</v>
      </c>
      <c r="AR54" s="1" t="s">
        <v>57</v>
      </c>
    </row>
    <row r="55" spans="43:44" ht="18.75" customHeight="1">
      <c r="AQ55" s="1">
        <v>54</v>
      </c>
      <c r="AR55" s="1" t="s">
        <v>58</v>
      </c>
    </row>
    <row r="56" spans="43:44" ht="18.75" customHeight="1">
      <c r="AQ56" s="1">
        <v>55</v>
      </c>
      <c r="AR56" s="1" t="s">
        <v>59</v>
      </c>
    </row>
    <row r="57" spans="43:44" ht="18.75" customHeight="1">
      <c r="AQ57" s="1">
        <v>56</v>
      </c>
      <c r="AR57" s="1" t="s">
        <v>60</v>
      </c>
    </row>
    <row r="58" spans="43:44" ht="18.75" customHeight="1">
      <c r="AQ58" s="1">
        <v>57</v>
      </c>
      <c r="AR58" s="1" t="s">
        <v>61</v>
      </c>
    </row>
    <row r="59" spans="43:44" ht="18.75" customHeight="1">
      <c r="AQ59" s="1">
        <v>58</v>
      </c>
      <c r="AR59" s="1" t="s">
        <v>62</v>
      </c>
    </row>
    <row r="60" spans="43:44" ht="18.75" customHeight="1">
      <c r="AQ60" s="1">
        <v>59</v>
      </c>
      <c r="AR60" s="1" t="s">
        <v>63</v>
      </c>
    </row>
    <row r="61" spans="43:44" ht="18.75" customHeight="1">
      <c r="AQ61" s="1">
        <v>60</v>
      </c>
      <c r="AR61" s="1" t="s">
        <v>64</v>
      </c>
    </row>
    <row r="62" spans="43:44" ht="18.75" customHeight="1">
      <c r="AQ62" s="1">
        <v>61</v>
      </c>
      <c r="AR62" s="1" t="s">
        <v>65</v>
      </c>
    </row>
    <row r="63" spans="43:44" ht="18.75" customHeight="1">
      <c r="AQ63" s="1">
        <v>62</v>
      </c>
      <c r="AR63" s="1" t="s">
        <v>66</v>
      </c>
    </row>
    <row r="64" spans="43:44" ht="18.75" customHeight="1">
      <c r="AQ64" s="1">
        <v>63</v>
      </c>
      <c r="AR64" s="1" t="s">
        <v>67</v>
      </c>
    </row>
    <row r="65" spans="43:44" ht="18.75" customHeight="1">
      <c r="AQ65" s="1">
        <v>64</v>
      </c>
      <c r="AR65" s="1" t="s">
        <v>68</v>
      </c>
    </row>
    <row r="66" spans="43:44" ht="18.75" customHeight="1">
      <c r="AQ66" s="1">
        <v>65</v>
      </c>
      <c r="AR66" s="1" t="s">
        <v>69</v>
      </c>
    </row>
    <row r="67" spans="43:44" ht="18.75" customHeight="1">
      <c r="AQ67" s="1">
        <v>66</v>
      </c>
      <c r="AR67" s="1" t="s">
        <v>70</v>
      </c>
    </row>
    <row r="68" spans="43:44" ht="18.75" customHeight="1">
      <c r="AQ68" s="1">
        <v>67</v>
      </c>
      <c r="AR68" s="1" t="s">
        <v>71</v>
      </c>
    </row>
    <row r="69" spans="43:44" ht="18.75" customHeight="1">
      <c r="AQ69" s="1">
        <v>68</v>
      </c>
      <c r="AR69" s="1" t="s">
        <v>72</v>
      </c>
    </row>
    <row r="70" spans="43:44" ht="18.75" customHeight="1">
      <c r="AQ70" s="1">
        <v>69</v>
      </c>
      <c r="AR70" s="1" t="s">
        <v>73</v>
      </c>
    </row>
    <row r="71" spans="43:44" ht="18.75" customHeight="1">
      <c r="AQ71" s="1">
        <v>70</v>
      </c>
      <c r="AR71" s="1" t="s">
        <v>74</v>
      </c>
    </row>
    <row r="72" spans="43:44" ht="18.75" customHeight="1">
      <c r="AQ72" s="1">
        <v>71</v>
      </c>
      <c r="AR72" s="1" t="s">
        <v>75</v>
      </c>
    </row>
    <row r="73" spans="43:44" ht="18.75" customHeight="1">
      <c r="AQ73" s="1">
        <v>72</v>
      </c>
      <c r="AR73" s="1" t="s">
        <v>76</v>
      </c>
    </row>
    <row r="74" spans="43:44" ht="18.75" customHeight="1">
      <c r="AQ74" s="1">
        <v>73</v>
      </c>
      <c r="AR74" s="1" t="s">
        <v>77</v>
      </c>
    </row>
  </sheetData>
  <sheetProtection sheet="1" selectLockedCells="1"/>
  <mergeCells count="19">
    <mergeCell ref="H21:AJ21"/>
    <mergeCell ref="H22:AJ22"/>
    <mergeCell ref="H24:AJ24"/>
    <mergeCell ref="H28:AJ28"/>
    <mergeCell ref="H29:AJ29"/>
    <mergeCell ref="H38:AJ38"/>
    <mergeCell ref="H37:X37"/>
    <mergeCell ref="H36:X36"/>
    <mergeCell ref="H31:N31"/>
    <mergeCell ref="B3:AJ4"/>
    <mergeCell ref="AB34:AC34"/>
    <mergeCell ref="AE34:AF34"/>
    <mergeCell ref="AH34:AI34"/>
    <mergeCell ref="I30:V30"/>
    <mergeCell ref="R16:S17"/>
    <mergeCell ref="H23:L23"/>
    <mergeCell ref="H25:N25"/>
    <mergeCell ref="B12:AJ13"/>
    <mergeCell ref="H20:AJ20"/>
  </mergeCells>
  <printOptions/>
  <pageMargins left="0.3937007874015748" right="0.3937007874015748" top="0.7874015748031497" bottom="0.787401574803149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hyouka-m01</cp:lastModifiedBy>
  <cp:lastPrinted>2021-12-24T08:54:10Z</cp:lastPrinted>
  <dcterms:created xsi:type="dcterms:W3CDTF">2006-11-12T22:34:55Z</dcterms:created>
  <dcterms:modified xsi:type="dcterms:W3CDTF">2022-01-14T10:47:19Z</dcterms:modified>
  <cp:category/>
  <cp:version/>
  <cp:contentType/>
  <cp:contentStatus/>
</cp:coreProperties>
</file>